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6" activeTab="0"/>
  </bookViews>
  <sheets>
    <sheet name="Canevas budget avec rubriques" sheetId="1" r:id="rId1"/>
    <sheet name="Canevas budget sans rubriques" sheetId="2" r:id="rId2"/>
  </sheets>
  <definedNames>
    <definedName name="_xlnm.Print_Area_3">#REF!</definedName>
    <definedName name="_xlnm.Print_Area_4">#REF!</definedName>
    <definedName name="_xlnm.Print_Area_6">#REF!</definedName>
    <definedName name="_xlnm.Print_Area" localSheetId="0">'Canevas budget avec rubriques'!$A$1:$F$81</definedName>
    <definedName name="_xlnm.Print_Area" localSheetId="1">'Canevas budget sans rubriques'!$A$1:$F$81</definedName>
  </definedNames>
  <calcPr fullCalcOnLoad="1"/>
</workbook>
</file>

<file path=xl/sharedStrings.xml><?xml version="1.0" encoding="utf-8"?>
<sst xmlns="http://schemas.openxmlformats.org/spreadsheetml/2006/main" count="65" uniqueCount="53">
  <si>
    <t>DEPENSES</t>
  </si>
  <si>
    <t>RECETTES</t>
  </si>
  <si>
    <t>Résultat</t>
  </si>
  <si>
    <t>SUBVENTIONS PUBLIQUES</t>
  </si>
  <si>
    <t>Subsides emploi</t>
  </si>
  <si>
    <t>RESSOURCES PROPRES</t>
  </si>
  <si>
    <t>Autres produits exploitation</t>
  </si>
  <si>
    <t>Produits financiers</t>
  </si>
  <si>
    <t>Frais généraux (Fonctionnement et structure)</t>
  </si>
  <si>
    <t>Locations, charges et entretien</t>
  </si>
  <si>
    <t>Fournitures et petit matériel</t>
  </si>
  <si>
    <t>Frais de promotion et communication</t>
  </si>
  <si>
    <t>Honoraires et organismes de services</t>
  </si>
  <si>
    <t>Assurances non relatives au personnel</t>
  </si>
  <si>
    <t>Déplacements&amp;relations publiques</t>
  </si>
  <si>
    <t>Ressources humaines</t>
  </si>
  <si>
    <t>Rémunérations</t>
  </si>
  <si>
    <t>Frais secrétariat social + cesi</t>
  </si>
  <si>
    <t>Assurance loi</t>
  </si>
  <si>
    <t>Frais gestion chèques repas</t>
  </si>
  <si>
    <t>Variation Provision Pécule</t>
  </si>
  <si>
    <t>Formation du personnel</t>
  </si>
  <si>
    <t>Energie</t>
  </si>
  <si>
    <t>Subventions diverses</t>
  </si>
  <si>
    <t>Tarification services</t>
  </si>
  <si>
    <t>Cotisation membres</t>
  </si>
  <si>
    <t>Bénévoles</t>
  </si>
  <si>
    <t>Subventions européennes</t>
  </si>
  <si>
    <t>Subventions fédérales</t>
  </si>
  <si>
    <t>Subventions Région Wallonne</t>
  </si>
  <si>
    <t>Subventions CFWB</t>
  </si>
  <si>
    <t>Subventions locales</t>
  </si>
  <si>
    <t>APE</t>
  </si>
  <si>
    <t>Maribel</t>
  </si>
  <si>
    <t>Autres subsides emploi</t>
  </si>
  <si>
    <t>Partenariats</t>
  </si>
  <si>
    <t>Actions / activités</t>
  </si>
  <si>
    <t>Dons, legs</t>
  </si>
  <si>
    <t>Publicité, sponsoring, mécénat</t>
  </si>
  <si>
    <t>Buvette, vente de boissons</t>
  </si>
  <si>
    <t>Frais activités propres</t>
  </si>
  <si>
    <t>Frais autres actions propres</t>
  </si>
  <si>
    <t>Cours</t>
  </si>
  <si>
    <t>Abonnements</t>
  </si>
  <si>
    <t>Workshop</t>
  </si>
  <si>
    <t>BUDGET 2021</t>
  </si>
  <si>
    <t>Matériel et équipement</t>
  </si>
  <si>
    <t>Autres charges (frais création asbl)</t>
  </si>
  <si>
    <t>Hypothèses</t>
  </si>
  <si>
    <t>Nom association</t>
  </si>
  <si>
    <t>Frais déplacement</t>
  </si>
  <si>
    <t>Location</t>
  </si>
  <si>
    <t>BUDGET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</si>
</sst>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 * #,##0.00_ ;_ * \-#,##0.00_ ;_ * \-??_ ;_ @_ "/>
    <numFmt numFmtId="175" formatCode="#,##0.00\ [$€-1];[Red]\-#,##0.00\ [$€-1]"/>
    <numFmt numFmtId="176" formatCode="#,##0\ [$€-1];[Red]\-#,##0\ [$€-1]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1" fillId="0" borderId="0">
      <alignment/>
      <protection/>
    </xf>
    <xf numFmtId="0" fontId="30" fillId="28" borderId="0" applyNumberFormat="0" applyBorder="0" applyAlignment="0" applyProtection="0"/>
    <xf numFmtId="174" fontId="1" fillId="0" borderId="0">
      <alignment/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43" applyFont="1">
      <alignment/>
      <protection/>
    </xf>
    <xf numFmtId="0" fontId="4" fillId="0" borderId="0" xfId="43" applyFont="1">
      <alignment/>
      <protection/>
    </xf>
    <xf numFmtId="0" fontId="2" fillId="0" borderId="10" xfId="43" applyFont="1" applyBorder="1">
      <alignment/>
      <protection/>
    </xf>
    <xf numFmtId="0" fontId="3" fillId="0" borderId="10" xfId="43" applyFont="1" applyBorder="1" applyAlignment="1">
      <alignment horizontal="center"/>
      <protection/>
    </xf>
    <xf numFmtId="0" fontId="5" fillId="33" borderId="10" xfId="43" applyFont="1" applyFill="1" applyBorder="1" applyAlignment="1">
      <alignment horizontal="center"/>
      <protection/>
    </xf>
    <xf numFmtId="174" fontId="3" fillId="33" borderId="10" xfId="45" applyFont="1" applyFill="1" applyBorder="1">
      <alignment/>
      <protection/>
    </xf>
    <xf numFmtId="0" fontId="5" fillId="0" borderId="10" xfId="43" applyFont="1" applyBorder="1">
      <alignment/>
      <protection/>
    </xf>
    <xf numFmtId="0" fontId="6" fillId="0" borderId="10" xfId="43" applyFont="1" applyBorder="1">
      <alignment/>
      <protection/>
    </xf>
    <xf numFmtId="0" fontId="3" fillId="33" borderId="10" xfId="43" applyFont="1" applyFill="1" applyBorder="1">
      <alignment/>
      <protection/>
    </xf>
    <xf numFmtId="174" fontId="2" fillId="0" borderId="0" xfId="43" applyNumberFormat="1" applyFont="1">
      <alignment/>
      <protection/>
    </xf>
    <xf numFmtId="174" fontId="2" fillId="0" borderId="10" xfId="45" applyFont="1" applyFill="1" applyBorder="1">
      <alignment/>
      <protection/>
    </xf>
    <xf numFmtId="174" fontId="3" fillId="0" borderId="10" xfId="45" applyFont="1" applyFill="1" applyBorder="1">
      <alignment/>
      <protection/>
    </xf>
    <xf numFmtId="0" fontId="4" fillId="0" borderId="0" xfId="43" applyFont="1" applyBorder="1" applyAlignment="1">
      <alignment horizontal="center"/>
      <protection/>
    </xf>
    <xf numFmtId="0" fontId="4" fillId="0" borderId="0" xfId="43" applyFont="1" applyAlignment="1">
      <alignment wrapText="1"/>
      <protection/>
    </xf>
    <xf numFmtId="173" fontId="2" fillId="0" borderId="0" xfId="43" applyNumberFormat="1" applyFont="1">
      <alignment/>
      <protection/>
    </xf>
    <xf numFmtId="0" fontId="3" fillId="0" borderId="0" xfId="43" applyFont="1">
      <alignment/>
      <protection/>
    </xf>
    <xf numFmtId="174" fontId="3" fillId="0" borderId="0" xfId="43" applyNumberFormat="1" applyFont="1">
      <alignment/>
      <protection/>
    </xf>
    <xf numFmtId="0" fontId="2" fillId="0" borderId="10" xfId="43" applyFon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BD6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01"/>
  <sheetViews>
    <sheetView tabSelected="1" zoomScalePageLayoutView="0" workbookViewId="0" topLeftCell="A1">
      <selection activeCell="C16" sqref="C16"/>
    </sheetView>
  </sheetViews>
  <sheetFormatPr defaultColWidth="16.421875" defaultRowHeight="12.75"/>
  <cols>
    <col min="1" max="1" width="44.57421875" style="1" customWidth="1"/>
    <col min="2" max="2" width="13.00390625" style="1" customWidth="1"/>
    <col min="3" max="16384" width="16.421875" style="1" customWidth="1"/>
  </cols>
  <sheetData>
    <row r="1" spans="1:2" ht="18">
      <c r="A1" s="2" t="s">
        <v>49</v>
      </c>
      <c r="B1" s="13"/>
    </row>
    <row r="2" ht="33" customHeight="1">
      <c r="A2" s="14" t="s">
        <v>52</v>
      </c>
    </row>
    <row r="3" spans="1:4" ht="15">
      <c r="A3" s="3"/>
      <c r="B3" s="4"/>
      <c r="D3" s="16" t="s">
        <v>48</v>
      </c>
    </row>
    <row r="4" spans="1:2" ht="14.25">
      <c r="A4" s="3"/>
      <c r="B4" s="3"/>
    </row>
    <row r="5" spans="1:2" ht="15">
      <c r="A5" s="5" t="s">
        <v>1</v>
      </c>
      <c r="B5" s="6">
        <f>SUM(B7:B39)</f>
        <v>0</v>
      </c>
    </row>
    <row r="6" spans="1:2" ht="15">
      <c r="A6" s="7"/>
      <c r="B6" s="11"/>
    </row>
    <row r="7" spans="1:2" ht="15">
      <c r="A7" s="7" t="s">
        <v>3</v>
      </c>
      <c r="B7" s="11"/>
    </row>
    <row r="8" spans="1:2" ht="14.25">
      <c r="A8" s="3"/>
      <c r="B8" s="11"/>
    </row>
    <row r="9" spans="1:2" ht="14.25">
      <c r="A9" s="18" t="s">
        <v>27</v>
      </c>
      <c r="B9" s="11"/>
    </row>
    <row r="10" spans="1:2" ht="14.25">
      <c r="A10" s="18" t="s">
        <v>28</v>
      </c>
      <c r="B10" s="11"/>
    </row>
    <row r="11" spans="1:2" ht="14.25">
      <c r="A11" s="18" t="s">
        <v>29</v>
      </c>
      <c r="B11" s="11"/>
    </row>
    <row r="12" spans="1:2" ht="14.25">
      <c r="A12" s="18" t="s">
        <v>30</v>
      </c>
      <c r="B12" s="11"/>
    </row>
    <row r="13" spans="1:2" ht="14.25">
      <c r="A13" s="18" t="s">
        <v>31</v>
      </c>
      <c r="B13" s="11"/>
    </row>
    <row r="14" spans="1:2" ht="14.25">
      <c r="A14" s="18" t="s">
        <v>23</v>
      </c>
      <c r="B14" s="11"/>
    </row>
    <row r="15" spans="1:2" ht="14.25">
      <c r="A15" s="3"/>
      <c r="B15" s="11"/>
    </row>
    <row r="16" spans="1:2" ht="14.25">
      <c r="A16" s="8" t="s">
        <v>4</v>
      </c>
      <c r="B16" s="11"/>
    </row>
    <row r="17" spans="1:2" ht="14.25">
      <c r="A17" s="3" t="s">
        <v>32</v>
      </c>
      <c r="B17" s="11"/>
    </row>
    <row r="18" spans="1:2" ht="14.25">
      <c r="A18" s="3" t="s">
        <v>33</v>
      </c>
      <c r="B18" s="11"/>
    </row>
    <row r="19" spans="1:2" ht="14.25">
      <c r="A19" s="3" t="s">
        <v>34</v>
      </c>
      <c r="B19" s="11"/>
    </row>
    <row r="20" spans="1:2" ht="14.25">
      <c r="A20" s="3"/>
      <c r="B20" s="11"/>
    </row>
    <row r="21" spans="1:2" ht="15">
      <c r="A21" s="7" t="s">
        <v>5</v>
      </c>
      <c r="B21" s="11"/>
    </row>
    <row r="22" spans="1:2" ht="14.25">
      <c r="A22" s="18" t="s">
        <v>25</v>
      </c>
      <c r="B22" s="11"/>
    </row>
    <row r="23" spans="1:2" ht="14.25">
      <c r="A23" s="3" t="s">
        <v>37</v>
      </c>
      <c r="B23" s="11"/>
    </row>
    <row r="24" spans="1:2" ht="14.25">
      <c r="A24" s="3" t="s">
        <v>39</v>
      </c>
      <c r="B24" s="11"/>
    </row>
    <row r="25" spans="1:2" ht="14.25">
      <c r="A25" s="3" t="s">
        <v>36</v>
      </c>
      <c r="B25" s="11"/>
    </row>
    <row r="26" spans="1:2" ht="14.25">
      <c r="A26" s="3" t="s">
        <v>42</v>
      </c>
      <c r="B26" s="11"/>
    </row>
    <row r="27" spans="1:2" ht="14.25">
      <c r="A27" s="3" t="s">
        <v>43</v>
      </c>
      <c r="B27" s="11"/>
    </row>
    <row r="28" spans="1:2" ht="14.25">
      <c r="A28" s="3" t="s">
        <v>44</v>
      </c>
      <c r="B28" s="11"/>
    </row>
    <row r="29" spans="1:2" ht="14.25">
      <c r="A29" s="3"/>
      <c r="B29" s="11"/>
    </row>
    <row r="30" spans="1:2" ht="14.25">
      <c r="A30" s="3"/>
      <c r="B30" s="11"/>
    </row>
    <row r="31" spans="1:2" ht="14.25">
      <c r="A31" s="3"/>
      <c r="B31" s="11"/>
    </row>
    <row r="32" spans="1:2" ht="14.25">
      <c r="A32" s="3"/>
      <c r="B32" s="11"/>
    </row>
    <row r="33" spans="1:2" ht="14.25">
      <c r="A33" s="3" t="s">
        <v>38</v>
      </c>
      <c r="B33" s="11"/>
    </row>
    <row r="34" spans="1:2" ht="14.25">
      <c r="A34" s="3" t="s">
        <v>35</v>
      </c>
      <c r="B34" s="11"/>
    </row>
    <row r="35" spans="1:2" ht="14.25">
      <c r="A35" s="3" t="s">
        <v>24</v>
      </c>
      <c r="B35" s="11"/>
    </row>
    <row r="36" spans="1:2" ht="14.25">
      <c r="A36" s="3" t="s">
        <v>6</v>
      </c>
      <c r="B36" s="11"/>
    </row>
    <row r="37" spans="1:2" ht="14.25">
      <c r="A37" s="3" t="s">
        <v>7</v>
      </c>
      <c r="B37" s="11"/>
    </row>
    <row r="38" spans="1:2" ht="14.25">
      <c r="A38" s="3"/>
      <c r="B38" s="11"/>
    </row>
    <row r="39" spans="1:2" ht="14.25">
      <c r="A39" s="18"/>
      <c r="B39" s="11"/>
    </row>
    <row r="40" spans="1:2" ht="15">
      <c r="A40" s="5" t="s">
        <v>0</v>
      </c>
      <c r="B40" s="12">
        <f>SUM(B43:B80)</f>
        <v>0</v>
      </c>
    </row>
    <row r="41" spans="1:2" ht="14.25">
      <c r="A41" s="3"/>
      <c r="B41" s="11"/>
    </row>
    <row r="42" spans="1:2" ht="15">
      <c r="A42" s="7" t="s">
        <v>8</v>
      </c>
      <c r="B42" s="11"/>
    </row>
    <row r="43" spans="1:5" ht="14.25">
      <c r="A43" s="3" t="s">
        <v>9</v>
      </c>
      <c r="B43" s="11"/>
      <c r="D43" s="15"/>
      <c r="E43" s="15"/>
    </row>
    <row r="44" spans="1:5" ht="14.25">
      <c r="A44" s="3" t="s">
        <v>10</v>
      </c>
      <c r="B44" s="11"/>
      <c r="D44" s="15"/>
      <c r="E44" s="15"/>
    </row>
    <row r="45" spans="1:5" ht="14.25">
      <c r="A45" s="3" t="s">
        <v>11</v>
      </c>
      <c r="B45" s="11"/>
      <c r="D45" s="15"/>
      <c r="E45" s="15"/>
    </row>
    <row r="46" spans="1:5" ht="14.25">
      <c r="A46" s="3" t="s">
        <v>12</v>
      </c>
      <c r="B46" s="11"/>
      <c r="D46" s="15"/>
      <c r="E46" s="15"/>
    </row>
    <row r="47" spans="1:5" ht="14.25">
      <c r="A47" s="3" t="s">
        <v>13</v>
      </c>
      <c r="B47" s="11"/>
      <c r="D47" s="15"/>
      <c r="E47" s="15"/>
    </row>
    <row r="48" spans="1:5" ht="14.25">
      <c r="A48" s="3" t="s">
        <v>14</v>
      </c>
      <c r="B48" s="11"/>
      <c r="D48" s="15"/>
      <c r="E48" s="15"/>
    </row>
    <row r="49" spans="1:5" ht="14.25">
      <c r="A49" s="3" t="s">
        <v>47</v>
      </c>
      <c r="B49" s="11"/>
      <c r="D49" s="15"/>
      <c r="E49" s="15"/>
    </row>
    <row r="50" spans="1:5" ht="14.25">
      <c r="A50" s="3" t="s">
        <v>22</v>
      </c>
      <c r="B50" s="11"/>
      <c r="D50" s="15"/>
      <c r="E50" s="15"/>
    </row>
    <row r="51" spans="1:5" ht="15">
      <c r="A51" s="7" t="s">
        <v>40</v>
      </c>
      <c r="B51" s="11"/>
      <c r="D51" s="15"/>
      <c r="E51" s="15"/>
    </row>
    <row r="52" spans="1:5" ht="14.25">
      <c r="A52" s="3" t="s">
        <v>50</v>
      </c>
      <c r="B52" s="11"/>
      <c r="D52" s="15"/>
      <c r="E52" s="15"/>
    </row>
    <row r="53" spans="1:5" ht="14.25">
      <c r="A53" s="3" t="s">
        <v>51</v>
      </c>
      <c r="B53" s="11"/>
      <c r="D53" s="15"/>
      <c r="E53" s="15"/>
    </row>
    <row r="54" spans="1:5" ht="14.25">
      <c r="A54" s="3"/>
      <c r="B54" s="11"/>
      <c r="D54" s="15"/>
      <c r="E54" s="15"/>
    </row>
    <row r="55" spans="1:2" ht="14.25">
      <c r="A55" s="3"/>
      <c r="B55" s="11"/>
    </row>
    <row r="56" spans="1:2" ht="14.25">
      <c r="A56" s="3"/>
      <c r="B56" s="11"/>
    </row>
    <row r="57" spans="1:2" ht="15">
      <c r="A57" s="7" t="s">
        <v>41</v>
      </c>
      <c r="B57" s="11"/>
    </row>
    <row r="58" spans="1:2" ht="14.25">
      <c r="A58" s="3"/>
      <c r="B58" s="11"/>
    </row>
    <row r="59" spans="1:2" ht="14.25">
      <c r="A59" s="3"/>
      <c r="B59" s="11"/>
    </row>
    <row r="60" spans="1:2" ht="14.25">
      <c r="A60" s="3"/>
      <c r="B60" s="11"/>
    </row>
    <row r="61" spans="1:2" ht="14.25">
      <c r="A61" s="3"/>
      <c r="B61" s="11"/>
    </row>
    <row r="62" spans="1:2" ht="14.25">
      <c r="A62" s="3"/>
      <c r="B62" s="11"/>
    </row>
    <row r="63" spans="1:2" ht="15">
      <c r="A63" s="7" t="s">
        <v>15</v>
      </c>
      <c r="B63" s="11"/>
    </row>
    <row r="64" spans="1:2" ht="14.25">
      <c r="A64" s="3" t="s">
        <v>16</v>
      </c>
      <c r="B64" s="11"/>
    </row>
    <row r="65" spans="1:2" ht="14.25">
      <c r="A65" s="3" t="s">
        <v>17</v>
      </c>
      <c r="B65" s="11"/>
    </row>
    <row r="66" spans="1:2" ht="14.25">
      <c r="A66" s="3" t="s">
        <v>18</v>
      </c>
      <c r="B66" s="11"/>
    </row>
    <row r="67" spans="1:2" ht="14.25">
      <c r="A67" s="3" t="s">
        <v>19</v>
      </c>
      <c r="B67" s="11"/>
    </row>
    <row r="68" spans="1:2" ht="14.25">
      <c r="A68" s="3" t="s">
        <v>20</v>
      </c>
      <c r="B68" s="11"/>
    </row>
    <row r="69" spans="1:2" ht="14.25">
      <c r="A69" s="3" t="s">
        <v>21</v>
      </c>
      <c r="B69" s="11"/>
    </row>
    <row r="70" spans="1:2" ht="14.25">
      <c r="A70" s="3" t="s">
        <v>26</v>
      </c>
      <c r="B70" s="11"/>
    </row>
    <row r="71" spans="1:5" ht="14.25">
      <c r="A71" s="3"/>
      <c r="B71" s="11"/>
      <c r="E71" s="15"/>
    </row>
    <row r="72" spans="1:5" ht="14.25">
      <c r="A72" s="3"/>
      <c r="B72" s="11"/>
      <c r="E72" s="15"/>
    </row>
    <row r="73" spans="1:2" ht="14.25">
      <c r="A73" s="3"/>
      <c r="B73" s="11"/>
    </row>
    <row r="74" spans="1:2" ht="15">
      <c r="A74" s="7" t="s">
        <v>46</v>
      </c>
      <c r="B74" s="11"/>
    </row>
    <row r="75" spans="1:2" ht="14.25">
      <c r="A75" s="3"/>
      <c r="B75" s="11"/>
    </row>
    <row r="76" spans="1:2" ht="14.25">
      <c r="A76" s="3"/>
      <c r="B76" s="11"/>
    </row>
    <row r="77" spans="1:2" ht="14.25">
      <c r="A77" s="3"/>
      <c r="B77" s="11"/>
    </row>
    <row r="78" spans="1:2" ht="14.25">
      <c r="A78" s="3"/>
      <c r="B78" s="11"/>
    </row>
    <row r="79" spans="1:2" ht="14.25">
      <c r="A79" s="3"/>
      <c r="B79" s="11"/>
    </row>
    <row r="80" spans="1:2" ht="14.25">
      <c r="A80" s="3"/>
      <c r="B80" s="11"/>
    </row>
    <row r="81" spans="1:2" ht="15">
      <c r="A81" s="9" t="s">
        <v>2</v>
      </c>
      <c r="B81" s="6">
        <f>B5-B40</f>
        <v>0</v>
      </c>
    </row>
    <row r="83" ht="14.25">
      <c r="B83" s="10"/>
    </row>
    <row r="84" ht="14.25">
      <c r="B84" s="10"/>
    </row>
    <row r="85" ht="14.25">
      <c r="B85" s="10"/>
    </row>
    <row r="87" ht="14.25">
      <c r="B87" s="10"/>
    </row>
    <row r="88" spans="1:2" ht="14.25">
      <c r="A88"/>
      <c r="B88"/>
    </row>
    <row r="89" spans="1:2" ht="14.25">
      <c r="A89"/>
      <c r="B89"/>
    </row>
    <row r="90" ht="14.25">
      <c r="B90" s="10"/>
    </row>
    <row r="91" ht="14.25">
      <c r="B91" s="10"/>
    </row>
    <row r="92" ht="14.25">
      <c r="B92" s="10"/>
    </row>
    <row r="93" ht="14.25">
      <c r="B93" s="10"/>
    </row>
    <row r="94" ht="14.25">
      <c r="B94" s="10"/>
    </row>
    <row r="95" ht="14.25">
      <c r="B95" s="10"/>
    </row>
    <row r="96" spans="1:2" ht="15">
      <c r="A96" s="16"/>
      <c r="B96" s="17"/>
    </row>
    <row r="97" ht="14.25">
      <c r="B97" s="10"/>
    </row>
    <row r="99" ht="14.25">
      <c r="B99" s="10"/>
    </row>
    <row r="100" ht="14.25">
      <c r="B100" s="10"/>
    </row>
    <row r="101" ht="14.25">
      <c r="B101" s="10"/>
    </row>
  </sheetData>
  <sheetProtection selectLockedCells="1" selectUnlockedCells="1"/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8" scale="63" r:id="rId1"/>
  <headerFooter alignWithMargins="0"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01"/>
  <sheetViews>
    <sheetView zoomScalePageLayoutView="0" workbookViewId="0" topLeftCell="A70">
      <selection activeCell="A64" sqref="A64:A70"/>
    </sheetView>
  </sheetViews>
  <sheetFormatPr defaultColWidth="16.421875" defaultRowHeight="12.75"/>
  <cols>
    <col min="1" max="1" width="44.57421875" style="1" customWidth="1"/>
    <col min="2" max="2" width="13.00390625" style="1" customWidth="1"/>
    <col min="3" max="16384" width="16.421875" style="1" customWidth="1"/>
  </cols>
  <sheetData>
    <row r="1" spans="1:2" ht="18">
      <c r="A1" s="2" t="s">
        <v>49</v>
      </c>
      <c r="B1" s="13"/>
    </row>
    <row r="2" ht="33" customHeight="1">
      <c r="A2" s="14" t="s">
        <v>45</v>
      </c>
    </row>
    <row r="3" spans="1:4" ht="15">
      <c r="A3" s="3"/>
      <c r="B3" s="4"/>
      <c r="D3" s="16" t="s">
        <v>48</v>
      </c>
    </row>
    <row r="4" spans="1:2" ht="14.25">
      <c r="A4" s="3"/>
      <c r="B4" s="3"/>
    </row>
    <row r="5" spans="1:2" ht="15">
      <c r="A5" s="5" t="s">
        <v>1</v>
      </c>
      <c r="B5" s="6">
        <f>SUM(B7:B39)</f>
        <v>0</v>
      </c>
    </row>
    <row r="6" spans="1:2" ht="15">
      <c r="A6" s="7"/>
      <c r="B6" s="11"/>
    </row>
    <row r="7" spans="1:2" ht="15">
      <c r="A7" s="7" t="s">
        <v>3</v>
      </c>
      <c r="B7" s="11"/>
    </row>
    <row r="8" spans="1:2" ht="14.25">
      <c r="A8" s="3"/>
      <c r="B8" s="11"/>
    </row>
    <row r="9" spans="1:2" ht="14.25">
      <c r="A9" s="18"/>
      <c r="B9" s="11"/>
    </row>
    <row r="10" spans="1:2" ht="14.25">
      <c r="A10" s="18"/>
      <c r="B10" s="11"/>
    </row>
    <row r="11" spans="1:2" ht="14.25">
      <c r="A11" s="18"/>
      <c r="B11" s="11"/>
    </row>
    <row r="12" spans="1:2" ht="14.25">
      <c r="A12" s="18"/>
      <c r="B12" s="11"/>
    </row>
    <row r="13" spans="1:2" ht="14.25">
      <c r="A13" s="18"/>
      <c r="B13" s="11"/>
    </row>
    <row r="14" spans="1:2" ht="14.25">
      <c r="A14" s="18"/>
      <c r="B14" s="11"/>
    </row>
    <row r="15" spans="1:2" ht="14.25">
      <c r="A15" s="3"/>
      <c r="B15" s="11"/>
    </row>
    <row r="16" spans="1:2" ht="14.25">
      <c r="A16" s="8"/>
      <c r="B16" s="11"/>
    </row>
    <row r="17" spans="1:2" ht="14.25">
      <c r="A17" s="3"/>
      <c r="B17" s="11"/>
    </row>
    <row r="18" spans="1:2" ht="14.25">
      <c r="A18" s="3"/>
      <c r="B18" s="11"/>
    </row>
    <row r="19" spans="1:2" ht="14.25">
      <c r="A19" s="3"/>
      <c r="B19" s="11"/>
    </row>
    <row r="20" spans="1:2" ht="14.25">
      <c r="A20" s="3"/>
      <c r="B20" s="11"/>
    </row>
    <row r="21" spans="1:2" ht="15">
      <c r="A21" s="7" t="s">
        <v>5</v>
      </c>
      <c r="B21" s="11"/>
    </row>
    <row r="22" spans="1:2" ht="14.25">
      <c r="A22" s="18"/>
      <c r="B22" s="11"/>
    </row>
    <row r="23" spans="1:2" ht="14.25">
      <c r="A23" s="3"/>
      <c r="B23" s="11"/>
    </row>
    <row r="24" spans="1:2" ht="14.25">
      <c r="A24" s="3"/>
      <c r="B24" s="11"/>
    </row>
    <row r="25" spans="1:2" ht="14.25">
      <c r="A25" s="3"/>
      <c r="B25" s="11"/>
    </row>
    <row r="26" spans="1:2" ht="14.25">
      <c r="A26" s="3"/>
      <c r="B26" s="11"/>
    </row>
    <row r="27" spans="1:2" ht="14.25">
      <c r="A27" s="3"/>
      <c r="B27" s="11"/>
    </row>
    <row r="28" spans="1:2" ht="14.25">
      <c r="A28" s="3"/>
      <c r="B28" s="11"/>
    </row>
    <row r="29" spans="1:2" ht="14.25">
      <c r="A29" s="3"/>
      <c r="B29" s="11"/>
    </row>
    <row r="30" spans="1:2" ht="14.25">
      <c r="A30" s="3"/>
      <c r="B30" s="11"/>
    </row>
    <row r="31" spans="1:2" ht="14.25">
      <c r="A31" s="3"/>
      <c r="B31" s="11"/>
    </row>
    <row r="32" spans="1:2" ht="14.25">
      <c r="A32" s="3"/>
      <c r="B32" s="11"/>
    </row>
    <row r="33" spans="1:2" ht="14.25">
      <c r="A33" s="3"/>
      <c r="B33" s="11"/>
    </row>
    <row r="34" spans="1:2" ht="14.25">
      <c r="A34" s="3"/>
      <c r="B34" s="11"/>
    </row>
    <row r="35" spans="1:2" ht="14.25">
      <c r="A35" s="3"/>
      <c r="B35" s="11"/>
    </row>
    <row r="36" spans="1:2" ht="14.25">
      <c r="A36" s="3"/>
      <c r="B36" s="11"/>
    </row>
    <row r="37" spans="1:2" ht="14.25">
      <c r="A37" s="3"/>
      <c r="B37" s="11"/>
    </row>
    <row r="38" spans="1:2" ht="14.25">
      <c r="A38" s="3"/>
      <c r="B38" s="11"/>
    </row>
    <row r="39" spans="1:2" ht="14.25">
      <c r="A39" s="18"/>
      <c r="B39" s="11"/>
    </row>
    <row r="40" spans="1:2" ht="15">
      <c r="A40" s="5" t="s">
        <v>0</v>
      </c>
      <c r="B40" s="12">
        <f>SUM(B43:B80)</f>
        <v>0</v>
      </c>
    </row>
    <row r="41" spans="1:2" ht="14.25">
      <c r="A41" s="3"/>
      <c r="B41" s="11"/>
    </row>
    <row r="42" spans="1:2" ht="15">
      <c r="A42" s="7" t="s">
        <v>8</v>
      </c>
      <c r="B42" s="11"/>
    </row>
    <row r="43" spans="1:5" ht="14.25">
      <c r="A43" s="3"/>
      <c r="B43" s="11"/>
      <c r="D43" s="15"/>
      <c r="E43" s="15"/>
    </row>
    <row r="44" spans="1:5" ht="14.25">
      <c r="A44" s="3"/>
      <c r="B44" s="11"/>
      <c r="D44" s="15"/>
      <c r="E44" s="15"/>
    </row>
    <row r="45" spans="1:5" ht="14.25">
      <c r="A45" s="3"/>
      <c r="B45" s="11"/>
      <c r="D45" s="15"/>
      <c r="E45" s="15"/>
    </row>
    <row r="46" spans="1:5" ht="14.25">
      <c r="A46" s="3"/>
      <c r="B46" s="11"/>
      <c r="D46" s="15"/>
      <c r="E46" s="15"/>
    </row>
    <row r="47" spans="1:5" ht="14.25">
      <c r="A47" s="3"/>
      <c r="B47" s="11"/>
      <c r="D47" s="15"/>
      <c r="E47" s="15"/>
    </row>
    <row r="48" spans="1:5" ht="14.25">
      <c r="A48" s="3"/>
      <c r="B48" s="11"/>
      <c r="D48" s="15"/>
      <c r="E48" s="15"/>
    </row>
    <row r="49" spans="1:5" ht="14.25">
      <c r="A49" s="3"/>
      <c r="B49" s="11"/>
      <c r="D49" s="15"/>
      <c r="E49" s="15"/>
    </row>
    <row r="50" spans="1:5" ht="14.25">
      <c r="A50" s="3"/>
      <c r="B50" s="11"/>
      <c r="D50" s="15"/>
      <c r="E50" s="15"/>
    </row>
    <row r="51" spans="1:5" ht="15">
      <c r="A51" s="7" t="s">
        <v>40</v>
      </c>
      <c r="B51" s="11"/>
      <c r="D51" s="15"/>
      <c r="E51" s="15"/>
    </row>
    <row r="52" spans="1:5" ht="14.25">
      <c r="A52" s="3"/>
      <c r="B52" s="11"/>
      <c r="D52" s="15"/>
      <c r="E52" s="15"/>
    </row>
    <row r="53" spans="1:5" ht="14.25">
      <c r="A53" s="3"/>
      <c r="B53" s="11"/>
      <c r="D53" s="15"/>
      <c r="E53" s="15"/>
    </row>
    <row r="54" spans="1:5" ht="14.25">
      <c r="A54" s="3"/>
      <c r="B54" s="11"/>
      <c r="D54" s="15"/>
      <c r="E54" s="15"/>
    </row>
    <row r="55" spans="1:2" ht="14.25">
      <c r="A55" s="3"/>
      <c r="B55" s="11"/>
    </row>
    <row r="56" spans="1:2" ht="14.25">
      <c r="A56" s="3"/>
      <c r="B56" s="11"/>
    </row>
    <row r="57" spans="1:2" ht="15">
      <c r="A57" s="7" t="s">
        <v>41</v>
      </c>
      <c r="B57" s="11"/>
    </row>
    <row r="58" spans="1:2" ht="14.25">
      <c r="A58" s="3"/>
      <c r="B58" s="11"/>
    </row>
    <row r="59" spans="1:2" ht="14.25">
      <c r="A59" s="3"/>
      <c r="B59" s="11"/>
    </row>
    <row r="60" spans="1:2" ht="14.25">
      <c r="A60" s="3"/>
      <c r="B60" s="11"/>
    </row>
    <row r="61" spans="1:2" ht="14.25">
      <c r="A61" s="3"/>
      <c r="B61" s="11"/>
    </row>
    <row r="62" spans="1:2" ht="14.25">
      <c r="A62" s="3"/>
      <c r="B62" s="11"/>
    </row>
    <row r="63" spans="1:2" ht="15">
      <c r="A63" s="7" t="s">
        <v>15</v>
      </c>
      <c r="B63" s="11"/>
    </row>
    <row r="64" spans="1:2" ht="14.25">
      <c r="A64" s="3"/>
      <c r="B64" s="11"/>
    </row>
    <row r="65" spans="1:2" ht="14.25">
      <c r="A65" s="3"/>
      <c r="B65" s="11"/>
    </row>
    <row r="66" spans="1:2" ht="14.25">
      <c r="A66" s="3"/>
      <c r="B66" s="11"/>
    </row>
    <row r="67" spans="1:2" ht="14.25">
      <c r="A67" s="3"/>
      <c r="B67" s="11"/>
    </row>
    <row r="68" spans="1:2" ht="14.25">
      <c r="A68" s="3"/>
      <c r="B68" s="11"/>
    </row>
    <row r="69" spans="1:2" ht="14.25">
      <c r="A69" s="3"/>
      <c r="B69" s="11"/>
    </row>
    <row r="70" spans="1:2" ht="14.25">
      <c r="A70" s="3"/>
      <c r="B70" s="11"/>
    </row>
    <row r="71" spans="1:5" ht="14.25">
      <c r="A71" s="3"/>
      <c r="B71" s="11"/>
      <c r="E71" s="15"/>
    </row>
    <row r="72" spans="1:5" ht="14.25">
      <c r="A72" s="3"/>
      <c r="B72" s="11"/>
      <c r="E72" s="15"/>
    </row>
    <row r="73" spans="1:2" ht="14.25">
      <c r="A73" s="3"/>
      <c r="B73" s="11"/>
    </row>
    <row r="74" spans="1:2" ht="15">
      <c r="A74" s="7" t="s">
        <v>46</v>
      </c>
      <c r="B74" s="11"/>
    </row>
    <row r="75" spans="1:2" ht="14.25">
      <c r="A75" s="3"/>
      <c r="B75" s="11"/>
    </row>
    <row r="76" spans="1:2" ht="14.25">
      <c r="A76" s="3"/>
      <c r="B76" s="11"/>
    </row>
    <row r="77" spans="1:2" ht="14.25">
      <c r="A77" s="3"/>
      <c r="B77" s="11"/>
    </row>
    <row r="78" spans="1:2" ht="14.25">
      <c r="A78" s="3"/>
      <c r="B78" s="11"/>
    </row>
    <row r="79" spans="1:2" ht="14.25">
      <c r="A79" s="3"/>
      <c r="B79" s="11"/>
    </row>
    <row r="80" spans="1:2" ht="14.25">
      <c r="A80" s="3"/>
      <c r="B80" s="11"/>
    </row>
    <row r="81" spans="1:2" ht="15">
      <c r="A81" s="9" t="s">
        <v>2</v>
      </c>
      <c r="B81" s="6">
        <f>B5-B40</f>
        <v>0</v>
      </c>
    </row>
    <row r="83" ht="14.25">
      <c r="B83" s="10"/>
    </row>
    <row r="84" ht="14.25">
      <c r="B84" s="10"/>
    </row>
    <row r="85" ht="14.25">
      <c r="B85" s="10"/>
    </row>
    <row r="87" ht="14.25">
      <c r="B87" s="10"/>
    </row>
    <row r="88" spans="1:2" ht="14.25">
      <c r="A88"/>
      <c r="B88"/>
    </row>
    <row r="89" spans="1:2" ht="14.25">
      <c r="A89"/>
      <c r="B89"/>
    </row>
    <row r="90" ht="14.25">
      <c r="B90" s="10"/>
    </row>
    <row r="91" ht="14.25">
      <c r="B91" s="10"/>
    </row>
    <row r="92" ht="14.25">
      <c r="B92" s="10"/>
    </row>
    <row r="93" ht="14.25">
      <c r="B93" s="10"/>
    </row>
    <row r="94" ht="14.25">
      <c r="B94" s="10"/>
    </row>
    <row r="95" ht="14.25">
      <c r="B95" s="10"/>
    </row>
    <row r="96" spans="1:2" ht="15">
      <c r="A96" s="16"/>
      <c r="B96" s="17"/>
    </row>
    <row r="97" ht="14.25">
      <c r="B97" s="10"/>
    </row>
    <row r="99" ht="14.25">
      <c r="B99" s="10"/>
    </row>
    <row r="100" ht="14.25">
      <c r="B100" s="10"/>
    </row>
    <row r="101" ht="14.25">
      <c r="B101" s="10"/>
    </row>
  </sheetData>
  <sheetProtection selectLockedCells="1" selectUnlockedCells="1"/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8" scale="63" r:id="rId1"/>
  <headerFooter alignWithMargins="0"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mpa-laurie</cp:lastModifiedBy>
  <cp:lastPrinted>2021-01-14T17:08:26Z</cp:lastPrinted>
  <dcterms:created xsi:type="dcterms:W3CDTF">2012-04-17T11:33:04Z</dcterms:created>
  <dcterms:modified xsi:type="dcterms:W3CDTF">2024-02-23T14:32:02Z</dcterms:modified>
  <cp:category/>
  <cp:version/>
  <cp:contentType/>
  <cp:contentStatus/>
</cp:coreProperties>
</file>